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edelsevier-my.sharepoint.com/personal/harrons_science_regn_net/Documents/ASSOC PM Position/HS on SD/MAC/2022 MAC/"/>
    </mc:Choice>
  </mc:AlternateContent>
  <xr:revisionPtr revIDLastSave="32" documentId="8_{AFAF7226-CFF7-4DAF-AFED-A352140085E0}" xr6:coauthVersionLast="46" xr6:coauthVersionMax="46" xr10:uidLastSave="{3C307149-A52E-4AAC-AEB3-22C792C0F5FD}"/>
  <bookViews>
    <workbookView xWindow="-28920" yWindow="-120" windowWidth="29040" windowHeight="15840" xr2:uid="{0636256A-B993-42FE-A5CA-5DA89815DCDC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<sst xmlns="http://schemas.openxmlformats.org/spreadsheetml/2006/main" count="183" uniqueCount="126">
  <si>
    <t>ISBN</t>
  </si>
  <si>
    <t>Book Title: Subtitle, Edition</t>
  </si>
  <si>
    <t>Year</t>
  </si>
  <si>
    <t>Series Name</t>
  </si>
  <si>
    <t>ISSN</t>
  </si>
  <si>
    <t>Volume</t>
  </si>
  <si>
    <t>Imprint</t>
  </si>
  <si>
    <t>Shortcut URL</t>
  </si>
  <si>
    <t>Churchill Livingstone</t>
  </si>
  <si>
    <t>Mosby</t>
  </si>
  <si>
    <t>Elsevier</t>
  </si>
  <si>
    <t>Rockwood and Matsen's The Shoulder, 5ed</t>
  </si>
  <si>
    <t>ASE’s Comprehensive Echocardiography, 2ed</t>
  </si>
  <si>
    <t>Practice of Clinical Echocardiography, 5ed</t>
  </si>
  <si>
    <t>Atlas of Interventional Pain Management, 4ed</t>
  </si>
  <si>
    <t>Principles and Practice of Lymphedema Surgery</t>
  </si>
  <si>
    <t>Obstetrics: Normal and Problem Pregnancies, 7ed</t>
  </si>
  <si>
    <t>Differential Diagnosis in Surgical Pathology, 3ed</t>
  </si>
  <si>
    <t>Handbook of Retinal OCT: Optical Coherence Tomography</t>
  </si>
  <si>
    <t>Fracture Management for Primary Care Updated Edition, 3ed</t>
  </si>
  <si>
    <t>Textbook of Gastrointestinal Radiology, 2-Volume Set, 4ed</t>
  </si>
  <si>
    <t>Cytology: Diagnostic Principles and Clinical Correlates, 4ed</t>
  </si>
  <si>
    <t>Felson's Principles of Chest Roentgenology, A Programmed Text, 4ed</t>
  </si>
  <si>
    <t>Treatment of Skin Disease: Comprehensive Therapeutic Strategies, 5ed</t>
  </si>
  <si>
    <t>Clinical Procedures in Primary Eye Care: Expert Consult: Online and Print, 4ed</t>
  </si>
  <si>
    <t>The Massachusetts Eye and Ear Infirmary Illustrated Manual of Ophthalmology , 4ed</t>
  </si>
  <si>
    <t>Park's Pediatric Cardiology for Practitioners: Expert Consult - Online and Print, 6ed</t>
  </si>
  <si>
    <t>Benzel's Spine Surgery, 2-Volume Set: Techniques, Complication Avoidance and Management, 4ed</t>
  </si>
  <si>
    <t>Hurwitz Clinical Pediatric Dermatology: A Textbook of Skin Disorders of Childhood and Adolescence, 5ed</t>
  </si>
  <si>
    <t>Posterior Pelvic Floor Abnormalities: Female Pelvic Surgery Video Atlas Series</t>
  </si>
  <si>
    <t>Advanced Approaches in Echocardiography: Expert Consult: Online and Print</t>
  </si>
  <si>
    <t>Imaging Painful Spine Disorders</t>
  </si>
  <si>
    <t>Carpentier's Reconstructive Valve Surgery</t>
  </si>
  <si>
    <t>Drugs for the Heart: Expert Consult - Online and Print, 8ed</t>
  </si>
  <si>
    <t>Pain Management: Expert Consult: Online and Print, 2ed</t>
  </si>
  <si>
    <t>Problem Solving in Musculoskeletal Imaging with CD-ROM</t>
  </si>
  <si>
    <t>Operative Elbow Surgery : Expert Consult: Online and Print</t>
  </si>
  <si>
    <t>Neuromuscular Ultrasound: Expert Consult - Online and Print</t>
  </si>
  <si>
    <t>Ophthalmic Ultrasonography: Expert Consult - Online and Print</t>
  </si>
  <si>
    <t>Intraoperative Echocardiography: Expert Consult: Online and Print</t>
  </si>
  <si>
    <t>Echocardiography in Heart Failure: Expert Consult: Online and Print</t>
  </si>
  <si>
    <t>Problem Solving in Neuroradiology: Expert Consult - Online and Print</t>
  </si>
  <si>
    <t>The Teaching Files: Brain and Spine: Expert Consult - Online and Print</t>
  </si>
  <si>
    <t>Principles of Cardiovascular Radiology: Expert Consult – Online and Print</t>
  </si>
  <si>
    <t>Echocardiography in Congenital Heart Disease: Expert Consult: Online and Print</t>
  </si>
  <si>
    <t>Comprehensive Dermatologic Drug Therapy: Expert Consult - Online and Print, 3ed</t>
  </si>
  <si>
    <t>Breast Pathology: A Volume in the Series: Foundations in Diagnostic Pathology, 2ed</t>
  </si>
  <si>
    <t>Electrophysiological Disorders of the Heart: Expert Consult – Online and Print, 2ed</t>
  </si>
  <si>
    <t>Ophthalmic Surgery: Principles and Practice: Expert Consult - Online and Print, 4ed</t>
  </si>
  <si>
    <t>Management of Acute Obstetric Emergencies: Female Pelvic Surgery Video Atlas Series</t>
  </si>
  <si>
    <t>Shoulder Instability: A Comprehensive Approach: Expert Consult:  Online, Print and DVD</t>
  </si>
  <si>
    <t>Principles of Vascular and Intravascular Ultrasound: Expert Consult - Online and Print</t>
  </si>
  <si>
    <t>Anesthesia Equipment: Principles and Applications (Expert Consult: Online and Print), 2ed</t>
  </si>
  <si>
    <t>Dermatologic and Cosmetic Procedures in Office Practice: Expert Consult - Online and Print</t>
  </si>
  <si>
    <t>Preventive Cardiology: Companion to Braunwald's Heart Disease: Expert Consult – Online and Print</t>
  </si>
  <si>
    <t>Atlas of Nuclear Cardiology: Imaging Companion to Braunwald's Heart Disease: Expert Consult - Online and Print</t>
  </si>
  <si>
    <t>Gynecologic Imaging: Expert Radiology Series (Expert Consult Premium Edition - Enhanced Online Features and Print)</t>
  </si>
  <si>
    <t>The Ophthalmic Assistant: A Text for Allied and Associated Ophthalmic Personnel: Expert Consult - Online and Print, 9ed</t>
  </si>
  <si>
    <t>Textbook of Interdisciplinary Pediatric Palliative Care: Expert Consult Premium Edition - Enhanced Online Features and Print</t>
  </si>
  <si>
    <t>Intrathecal Drug Delivery for Pain and Spasticity: Volume 2: A Volume in the Interventional and Neuromodulatory Techniques for Pain Management Series</t>
  </si>
  <si>
    <t>Spinal Injections &amp; Peripheral Nerve Blocks: Volume 4: A Volume in the Interventional and Neuromodulatory Techniques for Pain Management Series; (Expert Consult Premium Edition -- Enhanced Online Features and Print)</t>
  </si>
  <si>
    <t>Neurostimulation for the Treatment of Chronic Pain: Volume 1: A Volume in the Interventional and Neuromodulatory Techniques for Pain Management Series; Expert Consult Premium Edition -- Enhanced Online Features and Print</t>
  </si>
  <si>
    <t>Diagnosis, Management, and Treatment of Discogenic Pain: Volume 3: A Volume in the Interventional and Neuromodulatory Techniques for Pain Management Series; Expert Consult Premium Edition -- Enhanced Online Features and Print</t>
  </si>
  <si>
    <t>Cummings Pediatric Otolaryngology</t>
  </si>
  <si>
    <t>Female Pelvic Video Surgery Atlas Series</t>
  </si>
  <si>
    <t>Practical Echocardiography</t>
  </si>
  <si>
    <t>Principles of Cardiovascular Imaging</t>
  </si>
  <si>
    <t>Foundations in Diagnostic Pathology</t>
  </si>
  <si>
    <t>Companion to Braunwald's Heart Disease</t>
  </si>
  <si>
    <t>Imaging Techniques to Braunwald's Heart Disease</t>
  </si>
  <si>
    <t>Expert Radiology</t>
  </si>
  <si>
    <t>Interventional and Neuromodulatory Techniques in Pain Management</t>
  </si>
  <si>
    <t>www.sciencedirect.com/science/book/9780323297318</t>
  </si>
  <si>
    <t>www.sciencedirect.com/science/book/9780323260114</t>
  </si>
  <si>
    <t>www.sciencedirect.com/science/book/9780323401258</t>
  </si>
  <si>
    <t>W.B. Saunders</t>
  </si>
  <si>
    <t>www.sciencedirect.com/science/book/9780323244282</t>
  </si>
  <si>
    <t>www.sciencedirect.com/science/book/9780323298971</t>
  </si>
  <si>
    <t>www.sciencedirect.com/science/book/9780323321082</t>
  </si>
  <si>
    <t>www.sciencedirect.com/science/book/9781455770137</t>
  </si>
  <si>
    <t>www.sciencedirect.com/science/book/9780323188845</t>
  </si>
  <si>
    <t>www.sciencedirect.com/science/book/9780323546553</t>
  </si>
  <si>
    <t>www.sciencedirect.com/science/book/9781455751174</t>
  </si>
  <si>
    <t>www.sciencedirect.com/science/book/9781455744626</t>
  </si>
  <si>
    <t>www.sciencedirect.com/science/book/9781455774838</t>
  </si>
  <si>
    <t>www.sciencedirect.com/science/book/9780702069123</t>
  </si>
  <si>
    <t>www.sciencedirect.com/science/book/9780702051944</t>
  </si>
  <si>
    <t>www.sciencedirect.com/science/book/9781455776443</t>
  </si>
  <si>
    <t>www.sciencedirect.com/science/book/9780323169516</t>
  </si>
  <si>
    <t>www.sciencedirect.com/science/book/9780323400305</t>
  </si>
  <si>
    <t>www.sciencedirect.com/science/book/9780323244756</t>
  </si>
  <si>
    <t>www.sciencedirect.com/science/book/9781416062691</t>
  </si>
  <si>
    <t>www.sciencedirect.com/science/book/9781437726978</t>
  </si>
  <si>
    <t>www.sciencedirect.com/science/book/9781416029045</t>
  </si>
  <si>
    <t>www.sciencedirect.com/science/book/9780721691688</t>
  </si>
  <si>
    <t>www.sciencedirect.com/science/book/9781455733224</t>
  </si>
  <si>
    <t>www.sciencedirect.com/science/book/9781437707212</t>
  </si>
  <si>
    <t>www.sciencedirect.com/science/book/9780323040341</t>
  </si>
  <si>
    <t>www.sciencedirect.com/science/book/9780702030994</t>
  </si>
  <si>
    <t>www.sciencedirect.com/science/book/9781437715279</t>
  </si>
  <si>
    <t>www.sciencedirect.com/science/book/9781437726367</t>
  </si>
  <si>
    <t>www.sciencedirect.com/science/book/9781437726985</t>
  </si>
  <si>
    <t>www.sciencedirect.com/science/book/9781437726954</t>
  </si>
  <si>
    <t>www.sciencedirect.com/science/book/9780323059299</t>
  </si>
  <si>
    <t>www.sciencedirect.com/science/book/9781416056201</t>
  </si>
  <si>
    <t>www.sciencedirect.com/science/book/9781437704051</t>
  </si>
  <si>
    <t>www.sciencedirect.com/science/book/9781437726961</t>
  </si>
  <si>
    <t>www.sciencedirect.com/science/book/9781437720037</t>
  </si>
  <si>
    <t>www.sciencedirect.com/science/book/9781437717570</t>
  </si>
  <si>
    <t>www.sciencedirect.com/science/book/9781437702859</t>
  </si>
  <si>
    <t>www.sciencedirect.com/science/book/9781437722505</t>
  </si>
  <si>
    <t>www.sciencedirect.com/science/book/9781416062707</t>
  </si>
  <si>
    <t>www.sciencedirect.com/science/book/9781437709223</t>
  </si>
  <si>
    <t>www.sciencedirect.com/science/book/9781437704044</t>
  </si>
  <si>
    <t>www.sciencedirect.com/science/book/9780323112376</t>
  </si>
  <si>
    <t>www.sciencedirect.com/science/book/9781437705805</t>
  </si>
  <si>
    <t>www.sciencedirect.com/science/book/9781437713664</t>
  </si>
  <si>
    <t>www.sciencedirect.com/science/book/9781416061342</t>
  </si>
  <si>
    <t>www.sciencedirect.com/science/book/9781437715750</t>
  </si>
  <si>
    <t>www.sciencedirect.com/science/book/9781455710690</t>
  </si>
  <si>
    <t>www.sciencedirect.com/science/book/9781437702620</t>
  </si>
  <si>
    <t>www.sciencedirect.com/science/book/9781437722178</t>
  </si>
  <si>
    <t>www.sciencedirect.com/science/book/9781437722192</t>
  </si>
  <si>
    <t>www.sciencedirect.com/science/book/9781437722161</t>
  </si>
  <si>
    <t>www.sciencedirect.com/science/book/9781437722185</t>
  </si>
  <si>
    <t>www.sciencedirect.com/science/book/9780323356718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</si>
</sst>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0E76D-A838-41A7-8021-8A8E88D4B4BD}">
  <dimension ref="A1:H54"/>
  <sheetViews>
    <sheetView tabSelected="1" zoomScaleNormal="100" workbookViewId="0">
      <selection activeCell="G2" sqref="G2:H54"/>
    </sheetView>
  </sheetViews>
  <sheetFormatPr defaultRowHeight="14.4" x14ac:dyDescent="0.3"/>
  <cols>
    <col min="1" max="1" width="15.5546875" style="3" customWidth="1"/>
    <col min="2" max="2" width="93.109375" customWidth="1"/>
    <col min="3" max="3" width="10.5546875" bestFit="1" customWidth="1"/>
    <col min="4" max="4" width="30.77734375" customWidth="1"/>
    <col min="7" max="7" width="19.88671875" bestFit="1" customWidth="1"/>
    <col min="8" max="8" width="49.8867187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3">
        <v>9780323297318</v>
      </c>
      <c r="B2" t="s">
        <v>11</v>
      </c>
      <c r="C2">
        <v>2018</v>
      </c>
      <c r="G2" t="s">
        <v>10</v>
      </c>
      <c r="H2" t="s">
        <v>72</v>
      </c>
    </row>
    <row r="3" spans="1:8" x14ac:dyDescent="0.3">
      <c r="A3" s="3">
        <v>9780323260114</v>
      </c>
      <c r="B3" t="s">
        <v>12</v>
      </c>
      <c r="C3">
        <v>2016</v>
      </c>
      <c r="G3" t="s">
        <v>10</v>
      </c>
      <c r="H3" t="s">
        <v>73</v>
      </c>
    </row>
    <row r="4" spans="1:8" x14ac:dyDescent="0.3">
      <c r="A4" s="3">
        <v>9780323401258</v>
      </c>
      <c r="B4" t="s">
        <v>13</v>
      </c>
      <c r="C4">
        <v>2017</v>
      </c>
      <c r="G4" t="s">
        <v>10</v>
      </c>
      <c r="H4" t="s">
        <v>74</v>
      </c>
    </row>
    <row r="5" spans="1:8" x14ac:dyDescent="0.3">
      <c r="A5" s="3">
        <v>9780323244282</v>
      </c>
      <c r="B5" t="s">
        <v>14</v>
      </c>
      <c r="C5">
        <v>2015</v>
      </c>
      <c r="G5" t="s">
        <v>75</v>
      </c>
      <c r="H5" t="s">
        <v>76</v>
      </c>
    </row>
    <row r="6" spans="1:8" x14ac:dyDescent="0.3">
      <c r="A6" s="3">
        <v>9780323298971</v>
      </c>
      <c r="B6" t="s">
        <v>15</v>
      </c>
      <c r="C6">
        <v>2016</v>
      </c>
      <c r="G6" t="s">
        <v>10</v>
      </c>
      <c r="H6" t="s">
        <v>77</v>
      </c>
    </row>
    <row r="7" spans="1:8" x14ac:dyDescent="0.3">
      <c r="A7" s="3">
        <v>9780323321082</v>
      </c>
      <c r="B7" t="s">
        <v>16</v>
      </c>
      <c r="C7">
        <v>2017</v>
      </c>
      <c r="G7" t="s">
        <v>10</v>
      </c>
      <c r="H7" t="s">
        <v>78</v>
      </c>
    </row>
    <row r="8" spans="1:8" x14ac:dyDescent="0.3">
      <c r="A8" s="3">
        <v>9781455770137</v>
      </c>
      <c r="B8" t="s">
        <v>17</v>
      </c>
      <c r="C8">
        <v>2015</v>
      </c>
      <c r="G8" t="s">
        <v>75</v>
      </c>
      <c r="H8" t="s">
        <v>79</v>
      </c>
    </row>
    <row r="9" spans="1:8" x14ac:dyDescent="0.3">
      <c r="A9" s="3">
        <v>9780323188845</v>
      </c>
      <c r="B9" t="s">
        <v>18</v>
      </c>
      <c r="C9">
        <v>2014</v>
      </c>
      <c r="G9" t="s">
        <v>75</v>
      </c>
      <c r="H9" t="s">
        <v>80</v>
      </c>
    </row>
    <row r="10" spans="1:8" x14ac:dyDescent="0.3">
      <c r="A10" s="3">
        <v>9780323546553</v>
      </c>
      <c r="B10" t="s">
        <v>19</v>
      </c>
      <c r="C10">
        <v>2018</v>
      </c>
      <c r="G10" t="s">
        <v>10</v>
      </c>
      <c r="H10" t="s">
        <v>81</v>
      </c>
    </row>
    <row r="11" spans="1:8" x14ac:dyDescent="0.3">
      <c r="A11" s="3">
        <v>9781455751174</v>
      </c>
      <c r="B11" t="s">
        <v>20</v>
      </c>
      <c r="C11">
        <v>2015</v>
      </c>
      <c r="G11" t="s">
        <v>75</v>
      </c>
      <c r="H11" t="s">
        <v>82</v>
      </c>
    </row>
    <row r="12" spans="1:8" x14ac:dyDescent="0.3">
      <c r="A12" s="3">
        <v>9781455744626</v>
      </c>
      <c r="B12" t="s">
        <v>21</v>
      </c>
      <c r="C12">
        <v>2014</v>
      </c>
      <c r="G12" t="s">
        <v>75</v>
      </c>
      <c r="H12" t="s">
        <v>83</v>
      </c>
    </row>
    <row r="13" spans="1:8" x14ac:dyDescent="0.3">
      <c r="A13" s="3">
        <v>9781455774838</v>
      </c>
      <c r="B13" t="s">
        <v>22</v>
      </c>
      <c r="C13">
        <v>2015</v>
      </c>
      <c r="G13" t="s">
        <v>75</v>
      </c>
      <c r="H13" t="s">
        <v>84</v>
      </c>
    </row>
    <row r="14" spans="1:8" x14ac:dyDescent="0.3">
      <c r="A14" s="3">
        <v>9780702069123</v>
      </c>
      <c r="B14" t="s">
        <v>23</v>
      </c>
      <c r="C14">
        <v>2018</v>
      </c>
      <c r="G14" t="s">
        <v>10</v>
      </c>
      <c r="H14" t="s">
        <v>85</v>
      </c>
    </row>
    <row r="15" spans="1:8" x14ac:dyDescent="0.3">
      <c r="A15" s="3">
        <v>9780702051944</v>
      </c>
      <c r="B15" t="s">
        <v>24</v>
      </c>
      <c r="C15">
        <v>2013</v>
      </c>
      <c r="G15" t="s">
        <v>75</v>
      </c>
      <c r="H15" t="s">
        <v>86</v>
      </c>
    </row>
    <row r="16" spans="1:8" x14ac:dyDescent="0.3">
      <c r="A16" s="3">
        <v>9781455776443</v>
      </c>
      <c r="B16" t="s">
        <v>25</v>
      </c>
      <c r="C16">
        <v>2014</v>
      </c>
      <c r="G16" t="s">
        <v>75</v>
      </c>
      <c r="H16" t="s">
        <v>87</v>
      </c>
    </row>
    <row r="17" spans="1:8" x14ac:dyDescent="0.3">
      <c r="A17" s="3">
        <v>9780323169516</v>
      </c>
      <c r="B17" t="s">
        <v>26</v>
      </c>
      <c r="C17">
        <v>2014</v>
      </c>
      <c r="G17" t="s">
        <v>9</v>
      </c>
      <c r="H17" t="s">
        <v>88</v>
      </c>
    </row>
    <row r="18" spans="1:8" x14ac:dyDescent="0.3">
      <c r="A18" s="3">
        <v>9780323400305</v>
      </c>
      <c r="B18" t="s">
        <v>27</v>
      </c>
      <c r="C18">
        <v>2017</v>
      </c>
      <c r="G18" t="s">
        <v>10</v>
      </c>
      <c r="H18" t="s">
        <v>89</v>
      </c>
    </row>
    <row r="19" spans="1:8" x14ac:dyDescent="0.3">
      <c r="A19" s="3">
        <v>9780323244756</v>
      </c>
      <c r="B19" t="s">
        <v>28</v>
      </c>
      <c r="C19">
        <v>2016</v>
      </c>
      <c r="G19" t="s">
        <v>10</v>
      </c>
      <c r="H19" t="s">
        <v>90</v>
      </c>
    </row>
    <row r="20" spans="1:8" x14ac:dyDescent="0.3">
      <c r="A20" s="3">
        <v>9781416062691</v>
      </c>
      <c r="B20" t="s">
        <v>29</v>
      </c>
      <c r="C20">
        <v>2011</v>
      </c>
      <c r="D20" t="s">
        <v>64</v>
      </c>
      <c r="G20" t="s">
        <v>75</v>
      </c>
      <c r="H20" t="s">
        <v>91</v>
      </c>
    </row>
    <row r="21" spans="1:8" x14ac:dyDescent="0.3">
      <c r="A21" s="3">
        <v>9781437726978</v>
      </c>
      <c r="B21" t="s">
        <v>30</v>
      </c>
      <c r="C21">
        <v>2012</v>
      </c>
      <c r="D21" t="s">
        <v>65</v>
      </c>
      <c r="G21" t="s">
        <v>75</v>
      </c>
      <c r="H21" t="s">
        <v>92</v>
      </c>
    </row>
    <row r="22" spans="1:8" x14ac:dyDescent="0.3">
      <c r="A22" s="3">
        <v>9781416029045</v>
      </c>
      <c r="B22" t="s">
        <v>31</v>
      </c>
      <c r="C22">
        <v>2011</v>
      </c>
      <c r="G22" t="s">
        <v>75</v>
      </c>
      <c r="H22" t="s">
        <v>93</v>
      </c>
    </row>
    <row r="23" spans="1:8" x14ac:dyDescent="0.3">
      <c r="A23" s="3">
        <v>9780721691688</v>
      </c>
      <c r="B23" t="s">
        <v>32</v>
      </c>
      <c r="C23">
        <v>2010</v>
      </c>
      <c r="G23" t="s">
        <v>75</v>
      </c>
      <c r="H23" t="s">
        <v>94</v>
      </c>
    </row>
    <row r="24" spans="1:8" x14ac:dyDescent="0.3">
      <c r="A24" s="3">
        <v>9781455733224</v>
      </c>
      <c r="B24" t="s">
        <v>33</v>
      </c>
      <c r="C24">
        <v>2013</v>
      </c>
      <c r="G24" t="s">
        <v>75</v>
      </c>
      <c r="H24" t="s">
        <v>95</v>
      </c>
    </row>
    <row r="25" spans="1:8" x14ac:dyDescent="0.3">
      <c r="A25" s="3">
        <v>9781437707212</v>
      </c>
      <c r="B25" t="s">
        <v>34</v>
      </c>
      <c r="C25">
        <v>2011</v>
      </c>
      <c r="G25" t="s">
        <v>75</v>
      </c>
      <c r="H25" t="s">
        <v>96</v>
      </c>
    </row>
    <row r="26" spans="1:8" x14ac:dyDescent="0.3">
      <c r="A26" s="3">
        <v>9780323040341</v>
      </c>
      <c r="B26" t="s">
        <v>35</v>
      </c>
      <c r="C26">
        <v>2008</v>
      </c>
      <c r="G26" t="s">
        <v>9</v>
      </c>
      <c r="H26" t="s">
        <v>97</v>
      </c>
    </row>
    <row r="27" spans="1:8" x14ac:dyDescent="0.3">
      <c r="A27" s="3">
        <v>9780702030994</v>
      </c>
      <c r="B27" t="s">
        <v>36</v>
      </c>
      <c r="C27">
        <v>2012</v>
      </c>
      <c r="G27" t="s">
        <v>8</v>
      </c>
      <c r="H27" t="s">
        <v>98</v>
      </c>
    </row>
    <row r="28" spans="1:8" x14ac:dyDescent="0.3">
      <c r="A28" s="3">
        <v>9781437715279</v>
      </c>
      <c r="B28" t="s">
        <v>37</v>
      </c>
      <c r="C28">
        <v>2011</v>
      </c>
      <c r="G28" t="s">
        <v>75</v>
      </c>
      <c r="H28" t="s">
        <v>99</v>
      </c>
    </row>
    <row r="29" spans="1:8" x14ac:dyDescent="0.3">
      <c r="A29" s="3">
        <v>9781437726367</v>
      </c>
      <c r="B29" t="s">
        <v>38</v>
      </c>
      <c r="C29">
        <v>2012</v>
      </c>
      <c r="G29" t="s">
        <v>75</v>
      </c>
      <c r="H29" t="s">
        <v>100</v>
      </c>
    </row>
    <row r="30" spans="1:8" x14ac:dyDescent="0.3">
      <c r="A30" s="3">
        <v>9781437726985</v>
      </c>
      <c r="B30" t="s">
        <v>39</v>
      </c>
      <c r="C30">
        <v>2012</v>
      </c>
      <c r="D30" t="s">
        <v>65</v>
      </c>
      <c r="G30" t="s">
        <v>75</v>
      </c>
      <c r="H30" t="s">
        <v>101</v>
      </c>
    </row>
    <row r="31" spans="1:8" x14ac:dyDescent="0.3">
      <c r="A31" s="3">
        <v>9781437726954</v>
      </c>
      <c r="B31" t="s">
        <v>40</v>
      </c>
      <c r="C31">
        <v>2012</v>
      </c>
      <c r="D31" t="s">
        <v>65</v>
      </c>
      <c r="G31" t="s">
        <v>75</v>
      </c>
      <c r="H31" t="s">
        <v>102</v>
      </c>
    </row>
    <row r="32" spans="1:8" x14ac:dyDescent="0.3">
      <c r="A32" s="3">
        <v>9780323059299</v>
      </c>
      <c r="B32" t="s">
        <v>41</v>
      </c>
      <c r="C32">
        <v>2011</v>
      </c>
      <c r="G32" t="s">
        <v>75</v>
      </c>
      <c r="H32" t="s">
        <v>103</v>
      </c>
    </row>
    <row r="33" spans="1:8" x14ac:dyDescent="0.3">
      <c r="A33" s="3">
        <v>9781416056201</v>
      </c>
      <c r="B33" t="s">
        <v>42</v>
      </c>
      <c r="C33">
        <v>2012</v>
      </c>
      <c r="G33" t="s">
        <v>75</v>
      </c>
      <c r="H33" t="s">
        <v>104</v>
      </c>
    </row>
    <row r="34" spans="1:8" x14ac:dyDescent="0.3">
      <c r="A34" s="3">
        <v>9781437704051</v>
      </c>
      <c r="B34" t="s">
        <v>43</v>
      </c>
      <c r="C34">
        <v>2011</v>
      </c>
      <c r="D34" t="s">
        <v>66</v>
      </c>
      <c r="G34" t="s">
        <v>75</v>
      </c>
      <c r="H34" t="s">
        <v>105</v>
      </c>
    </row>
    <row r="35" spans="1:8" x14ac:dyDescent="0.3">
      <c r="A35" s="3">
        <v>9781437726961</v>
      </c>
      <c r="B35" t="s">
        <v>44</v>
      </c>
      <c r="C35">
        <v>2012</v>
      </c>
      <c r="D35" t="s">
        <v>65</v>
      </c>
      <c r="G35" t="s">
        <v>75</v>
      </c>
      <c r="H35" t="s">
        <v>106</v>
      </c>
    </row>
    <row r="36" spans="1:8" x14ac:dyDescent="0.3">
      <c r="A36" s="3">
        <v>9781437720037</v>
      </c>
      <c r="B36" t="s">
        <v>45</v>
      </c>
      <c r="C36">
        <v>2012</v>
      </c>
      <c r="G36" t="s">
        <v>75</v>
      </c>
      <c r="H36" t="s">
        <v>107</v>
      </c>
    </row>
    <row r="37" spans="1:8" x14ac:dyDescent="0.3">
      <c r="A37" s="3">
        <v>9781437717570</v>
      </c>
      <c r="B37" t="s">
        <v>46</v>
      </c>
      <c r="C37">
        <v>2011</v>
      </c>
      <c r="D37" t="s">
        <v>67</v>
      </c>
      <c r="G37" t="s">
        <v>75</v>
      </c>
      <c r="H37" t="s">
        <v>108</v>
      </c>
    </row>
    <row r="38" spans="1:8" x14ac:dyDescent="0.3">
      <c r="A38" s="3">
        <v>9781437702859</v>
      </c>
      <c r="B38" t="s">
        <v>47</v>
      </c>
      <c r="C38">
        <v>2011</v>
      </c>
      <c r="G38" t="s">
        <v>75</v>
      </c>
      <c r="H38" t="s">
        <v>109</v>
      </c>
    </row>
    <row r="39" spans="1:8" x14ac:dyDescent="0.3">
      <c r="A39" s="3">
        <v>9781437722505</v>
      </c>
      <c r="B39" t="s">
        <v>48</v>
      </c>
      <c r="C39">
        <v>2012</v>
      </c>
      <c r="G39" t="s">
        <v>75</v>
      </c>
      <c r="H39" t="s">
        <v>110</v>
      </c>
    </row>
    <row r="40" spans="1:8" x14ac:dyDescent="0.3">
      <c r="A40" s="3">
        <v>9781416062707</v>
      </c>
      <c r="B40" t="s">
        <v>49</v>
      </c>
      <c r="C40">
        <v>2011</v>
      </c>
      <c r="D40" t="s">
        <v>64</v>
      </c>
      <c r="G40" t="s">
        <v>75</v>
      </c>
      <c r="H40" t="s">
        <v>111</v>
      </c>
    </row>
    <row r="41" spans="1:8" x14ac:dyDescent="0.3">
      <c r="A41" s="3">
        <v>9781437709223</v>
      </c>
      <c r="B41" t="s">
        <v>50</v>
      </c>
      <c r="C41">
        <v>2011</v>
      </c>
      <c r="G41" t="s">
        <v>75</v>
      </c>
      <c r="H41" t="s">
        <v>112</v>
      </c>
    </row>
    <row r="42" spans="1:8" x14ac:dyDescent="0.3">
      <c r="A42" s="3">
        <v>9781437704044</v>
      </c>
      <c r="B42" t="s">
        <v>51</v>
      </c>
      <c r="C42">
        <v>2012</v>
      </c>
      <c r="D42" t="s">
        <v>66</v>
      </c>
      <c r="G42" t="s">
        <v>75</v>
      </c>
      <c r="H42" t="s">
        <v>113</v>
      </c>
    </row>
    <row r="43" spans="1:8" x14ac:dyDescent="0.3">
      <c r="A43" s="3">
        <v>9780323112376</v>
      </c>
      <c r="B43" t="s">
        <v>52</v>
      </c>
      <c r="C43">
        <v>2013</v>
      </c>
      <c r="G43" t="s">
        <v>75</v>
      </c>
      <c r="H43" t="s">
        <v>114</v>
      </c>
    </row>
    <row r="44" spans="1:8" x14ac:dyDescent="0.3">
      <c r="A44" s="3">
        <v>9781437705805</v>
      </c>
      <c r="B44" t="s">
        <v>53</v>
      </c>
      <c r="C44">
        <v>2012</v>
      </c>
      <c r="G44" t="s">
        <v>75</v>
      </c>
      <c r="H44" t="s">
        <v>115</v>
      </c>
    </row>
    <row r="45" spans="1:8" x14ac:dyDescent="0.3">
      <c r="A45" s="3">
        <v>9781437713664</v>
      </c>
      <c r="B45" t="s">
        <v>54</v>
      </c>
      <c r="C45">
        <v>2011</v>
      </c>
      <c r="D45" t="s">
        <v>68</v>
      </c>
      <c r="G45" t="s">
        <v>75</v>
      </c>
      <c r="H45" t="s">
        <v>116</v>
      </c>
    </row>
    <row r="46" spans="1:8" x14ac:dyDescent="0.3">
      <c r="A46" s="3">
        <v>9781416061342</v>
      </c>
      <c r="B46" t="s">
        <v>55</v>
      </c>
      <c r="C46">
        <v>2012</v>
      </c>
      <c r="D46" t="s">
        <v>69</v>
      </c>
      <c r="G46" t="s">
        <v>75</v>
      </c>
      <c r="H46" t="s">
        <v>117</v>
      </c>
    </row>
    <row r="47" spans="1:8" x14ac:dyDescent="0.3">
      <c r="A47" s="3">
        <v>9781437715750</v>
      </c>
      <c r="B47" t="s">
        <v>56</v>
      </c>
      <c r="C47">
        <v>2011</v>
      </c>
      <c r="D47" t="s">
        <v>70</v>
      </c>
      <c r="G47" t="s">
        <v>75</v>
      </c>
      <c r="H47" t="s">
        <v>118</v>
      </c>
    </row>
    <row r="48" spans="1:8" x14ac:dyDescent="0.3">
      <c r="A48" s="3">
        <v>9781455710690</v>
      </c>
      <c r="B48" t="s">
        <v>57</v>
      </c>
      <c r="C48">
        <v>2013</v>
      </c>
      <c r="G48" t="s">
        <v>75</v>
      </c>
      <c r="H48" t="s">
        <v>119</v>
      </c>
    </row>
    <row r="49" spans="1:8" x14ac:dyDescent="0.3">
      <c r="A49" s="3">
        <v>9781437702620</v>
      </c>
      <c r="B49" t="s">
        <v>58</v>
      </c>
      <c r="C49">
        <v>2011</v>
      </c>
      <c r="G49" t="s">
        <v>75</v>
      </c>
      <c r="H49" t="s">
        <v>120</v>
      </c>
    </row>
    <row r="50" spans="1:8" x14ac:dyDescent="0.3">
      <c r="A50" s="3">
        <v>9781437722178</v>
      </c>
      <c r="B50" t="s">
        <v>59</v>
      </c>
      <c r="C50">
        <v>2011</v>
      </c>
      <c r="D50" t="s">
        <v>71</v>
      </c>
      <c r="G50" t="s">
        <v>75</v>
      </c>
      <c r="H50" t="s">
        <v>121</v>
      </c>
    </row>
    <row r="51" spans="1:8" x14ac:dyDescent="0.3">
      <c r="A51" s="3">
        <v>9781437722192</v>
      </c>
      <c r="B51" t="s">
        <v>60</v>
      </c>
      <c r="C51">
        <v>2011</v>
      </c>
      <c r="D51" t="s">
        <v>71</v>
      </c>
      <c r="G51" t="s">
        <v>75</v>
      </c>
      <c r="H51" t="s">
        <v>122</v>
      </c>
    </row>
    <row r="52" spans="1:8" x14ac:dyDescent="0.3">
      <c r="A52" s="3">
        <v>9781437722161</v>
      </c>
      <c r="B52" t="s">
        <v>61</v>
      </c>
      <c r="C52">
        <v>2011</v>
      </c>
      <c r="D52" t="s">
        <v>71</v>
      </c>
      <c r="G52" t="s">
        <v>75</v>
      </c>
      <c r="H52" t="s">
        <v>123</v>
      </c>
    </row>
    <row r="53" spans="1:8" x14ac:dyDescent="0.3">
      <c r="A53" s="3">
        <v>9781437722185</v>
      </c>
      <c r="B53" t="s">
        <v>62</v>
      </c>
      <c r="C53">
        <v>2011</v>
      </c>
      <c r="D53" t="s">
        <v>71</v>
      </c>
      <c r="G53" t="s">
        <v>75</v>
      </c>
      <c r="H53" t="s">
        <v>124</v>
      </c>
    </row>
    <row r="54" spans="1:8" x14ac:dyDescent="0.3">
      <c r="A54" s="3">
        <v>9780323356718</v>
      </c>
      <c r="B54" t="s">
        <v>63</v>
      </c>
      <c r="C54">
        <v>2015</v>
      </c>
      <c r="G54" t="s">
        <v>75</v>
      </c>
      <c r="H54" t="s">
        <v>125</v>
      </c>
    </row>
  </sheetData>
  <autoFilter ref="A1:H1" xr:uid="{1BDBC674-5911-421E-9B22-82BA61BCAF32}"/>
  <conditionalFormatting sqref="A1:A1048576">
    <cfRule type="duplicateValues" dxfId="0" priority="2"/>
  </conditionalFormatting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Harron, Sandra (ELS-PHI)</dc:creator>
  <cp:lastModifiedBy>Harron, Sandra (ELS-PHI)</cp:lastModifiedBy>
  <dcterms:created xsi:type="dcterms:W3CDTF">2021-02-24T20:40:04Z</dcterms:created>
  <dcterms:modified xsi:type="dcterms:W3CDTF">2022-03-21T15:52:13Z</dcterms:modified>
</cp:coreProperties>
</file>